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15" windowWidth="27735" windowHeight="13950"/>
  </bookViews>
  <sheets>
    <sheet name="工作表1" sheetId="1" r:id="rId1"/>
  </sheets>
  <calcPr calcId="0"/>
</workbook>
</file>

<file path=xl/sharedStrings.xml><?xml version="1.0" encoding="utf-8"?>
<sst xmlns="http://schemas.openxmlformats.org/spreadsheetml/2006/main" count="16" uniqueCount="16">
  <si>
    <t>水庫名稱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</si>
  <si>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</si>
  <si>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</si>
  <si>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</si>
  <si>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</si>
  <si>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</si>
  <si>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</si>
  <si>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</si>
  <si>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</si>
  <si>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</si>
  <si>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</si>
  <si>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</si>
  <si>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</si>
  <si>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新山水庫</t>
  </si>
  <si>
    <t>翡翠水庫</t>
  </si>
  <si>
    <t>石門水庫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</si>
</sst>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sz val="10"/>
      <color theme="1"/>
      <name val="Arial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Font="1" applyAlignment="1"/>
    <xf numFmtId="0" fontId="1" fillId="0" borderId="0" xfId="0" applyFont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zh-TW" altLang="en-US" b="0">
                <a:solidFill>
                  <a:srgbClr val="757575"/>
                </a:solidFill>
                <a:latin typeface="+mn-lt"/>
              </a:rPr>
              <a:t>新山水庫、翡翠水庫和石門水庫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9.6531901041666687E-2"/>
          <c:y val="0.16576819407008087"/>
          <c:w val="0.87255143229166687"/>
          <c:h val="0.65485175202156332"/>
        </c:manualLayout>
      </c:layout>
      <c:lineChart>
        <c:grouping val="standard"/>
        <c:varyColors val="1"/>
        <c:ser>
          <c:idx val="0"/>
          <c:order val="0"/>
          <c:tx>
            <c:strRef>
              <c:f>工作表1!$A$2</c:f>
              <c:strCache>
                <c:ptCount val="1"/>
                <c:pt idx="0">
                  <c:v>新山水庫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cat>
            <c:strRef>
              <c:f>工作表1!$B$1:$M$1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工作表1!$B$2:$M$2</c:f>
              <c:numCache>
                <c:formatCode>General</c:formatCode>
                <c:ptCount val="12"/>
                <c:pt idx="0">
                  <c:v>867.84</c:v>
                </c:pt>
                <c:pt idx="1">
                  <c:v>918.14</c:v>
                </c:pt>
                <c:pt idx="2">
                  <c:v>933</c:v>
                </c:pt>
                <c:pt idx="3">
                  <c:v>938</c:v>
                </c:pt>
                <c:pt idx="4">
                  <c:v>960</c:v>
                </c:pt>
                <c:pt idx="5">
                  <c:v>967.5</c:v>
                </c:pt>
                <c:pt idx="6">
                  <c:v>905.89</c:v>
                </c:pt>
                <c:pt idx="7">
                  <c:v>839.04</c:v>
                </c:pt>
                <c:pt idx="8">
                  <c:v>786.14</c:v>
                </c:pt>
                <c:pt idx="9">
                  <c:v>829.44</c:v>
                </c:pt>
                <c:pt idx="10">
                  <c:v>898.05</c:v>
                </c:pt>
                <c:pt idx="11">
                  <c:v>918.14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工作表1!$A$3</c:f>
              <c:strCache>
                <c:ptCount val="1"/>
                <c:pt idx="0">
                  <c:v>翡翠水庫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circle"/>
            <c:size val="7"/>
            <c:spPr>
              <a:solidFill>
                <a:srgbClr val="EA4335"/>
              </a:solidFill>
              <a:ln cmpd="sng">
                <a:solidFill>
                  <a:srgbClr val="EA4335"/>
                </a:solidFill>
              </a:ln>
            </c:spPr>
          </c:marker>
          <c:cat>
            <c:strRef>
              <c:f>工作表1!$B$1:$M$1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工作表1!$B$3:$M$3</c:f>
              <c:numCache>
                <c:formatCode>General</c:formatCode>
                <c:ptCount val="12"/>
                <c:pt idx="0">
                  <c:v>30946.15</c:v>
                </c:pt>
                <c:pt idx="1">
                  <c:v>29082.74</c:v>
                </c:pt>
                <c:pt idx="2">
                  <c:v>27091.75</c:v>
                </c:pt>
                <c:pt idx="3">
                  <c:v>26263.91</c:v>
                </c:pt>
                <c:pt idx="4">
                  <c:v>26147.68</c:v>
                </c:pt>
                <c:pt idx="5">
                  <c:v>27497</c:v>
                </c:pt>
                <c:pt idx="6">
                  <c:v>22618.61</c:v>
                </c:pt>
                <c:pt idx="7">
                  <c:v>20771.62</c:v>
                </c:pt>
                <c:pt idx="8">
                  <c:v>18088.509999999998</c:v>
                </c:pt>
                <c:pt idx="9">
                  <c:v>16375.14</c:v>
                </c:pt>
                <c:pt idx="10">
                  <c:v>26189.15</c:v>
                </c:pt>
                <c:pt idx="11">
                  <c:v>32046.62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工作表1!$A$4</c:f>
              <c:strCache>
                <c:ptCount val="1"/>
                <c:pt idx="0">
                  <c:v>石門水庫</c:v>
                </c:pt>
              </c:strCache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circle"/>
            <c:size val="7"/>
            <c:spPr>
              <a:solidFill>
                <a:srgbClr val="FBBC04"/>
              </a:solidFill>
              <a:ln cmpd="sng">
                <a:solidFill>
                  <a:srgbClr val="FBBC04"/>
                </a:solidFill>
              </a:ln>
            </c:spPr>
          </c:marker>
          <c:cat>
            <c:strRef>
              <c:f>工作表1!$B$1:$M$1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工作表1!$B$4:$M$4</c:f>
              <c:numCache>
                <c:formatCode>General</c:formatCode>
                <c:ptCount val="12"/>
                <c:pt idx="0">
                  <c:v>17547.63</c:v>
                </c:pt>
                <c:pt idx="1">
                  <c:v>15424.65</c:v>
                </c:pt>
                <c:pt idx="2">
                  <c:v>10586.39</c:v>
                </c:pt>
                <c:pt idx="3">
                  <c:v>8434.86</c:v>
                </c:pt>
                <c:pt idx="4">
                  <c:v>6953.59</c:v>
                </c:pt>
                <c:pt idx="5">
                  <c:v>13483.39</c:v>
                </c:pt>
                <c:pt idx="6">
                  <c:v>12405.25</c:v>
                </c:pt>
                <c:pt idx="7">
                  <c:v>10783.9</c:v>
                </c:pt>
                <c:pt idx="8">
                  <c:v>9611.98</c:v>
                </c:pt>
                <c:pt idx="9">
                  <c:v>9058.09</c:v>
                </c:pt>
                <c:pt idx="10">
                  <c:v>9841.67</c:v>
                </c:pt>
                <c:pt idx="11">
                  <c:v>9996.73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34272"/>
        <c:axId val="160136576"/>
      </c:lineChart>
      <c:catAx>
        <c:axId val="16013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水庫名稱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60136576"/>
        <c:crosses val="autoZero"/>
        <c:auto val="1"/>
        <c:lblAlgn val="ctr"/>
        <c:lblOffset val="100"/>
        <c:noMultiLvlLbl val="1"/>
      </c:catAx>
      <c:valAx>
        <c:axId val="160136576"/>
        <c:scaling>
          <c:orientation val="minMax"/>
          <c:max val="35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zh-TW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60134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222222222222223"/>
          <c:y val="8.8158697143989079E-2"/>
          <c:w val="0.5"/>
          <c:h val="9.4122857284348868E-2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276225</xdr:colOff>
      <xdr:row>4</xdr:row>
      <xdr:rowOff>171450</xdr:rowOff>
    </xdr:from>
    <xdr:ext cx="5715000" cy="3533775"/>
    <xdr:graphicFrame macro="">
      <xdr:nvGraphicFramePr>
        <xdr:cNvPr id="2" name="Chart 1" title="圖表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"/>
  <sheetViews>
    <sheetView tabSelected="1" workbookViewId="0">
      <selection activeCell="K14" sqref="K14"/>
    </sheetView>
  </sheetViews>
  <sheetFormatPr defaultColWidth="14.42578125" defaultRowHeight="15.75" customHeight="1" x14ac:dyDescent="0.2"/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1" t="s">
        <v>13</v>
      </c>
      <c r="B2" s="1">
        <v>867.84</v>
      </c>
      <c r="C2" s="1">
        <v>918.14</v>
      </c>
      <c r="D2" s="1">
        <v>933</v>
      </c>
      <c r="E2" s="1">
        <v>938</v>
      </c>
      <c r="F2" s="1">
        <v>960</v>
      </c>
      <c r="G2" s="1">
        <v>967.5</v>
      </c>
      <c r="H2" s="1">
        <v>905.89</v>
      </c>
      <c r="I2" s="1">
        <v>839.04</v>
      </c>
      <c r="J2" s="1">
        <v>786.14</v>
      </c>
      <c r="K2" s="1">
        <v>829.44</v>
      </c>
      <c r="L2" s="1">
        <v>898.05</v>
      </c>
      <c r="M2" s="1">
        <v>918.14</v>
      </c>
    </row>
    <row r="3" spans="1:13" x14ac:dyDescent="0.2">
      <c r="A3" s="1" t="s">
        <v>14</v>
      </c>
      <c r="B3" s="1">
        <v>30946.15</v>
      </c>
      <c r="C3" s="1">
        <v>29082.74</v>
      </c>
      <c r="D3" s="1">
        <v>27091.75</v>
      </c>
      <c r="E3" s="1">
        <v>26263.91</v>
      </c>
      <c r="F3" s="1">
        <v>26147.68</v>
      </c>
      <c r="G3" s="1">
        <v>27497</v>
      </c>
      <c r="H3" s="1">
        <v>22618.61</v>
      </c>
      <c r="I3" s="1">
        <v>20771.62</v>
      </c>
      <c r="J3" s="1">
        <v>18088.509999999998</v>
      </c>
      <c r="K3" s="1">
        <v>16375.14</v>
      </c>
      <c r="L3" s="1">
        <v>26189.15</v>
      </c>
      <c r="M3" s="1">
        <v>32046.62</v>
      </c>
    </row>
    <row r="4" spans="1:13" x14ac:dyDescent="0.2">
      <c r="A4" s="1" t="s">
        <v>15</v>
      </c>
      <c r="B4" s="1">
        <v>17547.63</v>
      </c>
      <c r="C4" s="1">
        <v>15424.65</v>
      </c>
      <c r="D4" s="1">
        <v>10586.39</v>
      </c>
      <c r="E4" s="1">
        <v>8434.86</v>
      </c>
      <c r="F4" s="1">
        <v>6953.59</v>
      </c>
      <c r="G4" s="1">
        <v>13483.39</v>
      </c>
      <c r="H4" s="1">
        <v>12405.25</v>
      </c>
      <c r="I4" s="1">
        <v>10783.9</v>
      </c>
      <c r="J4" s="1">
        <v>9611.98</v>
      </c>
      <c r="K4" s="1">
        <v>9058.09</v>
      </c>
      <c r="L4" s="1">
        <v>9841.67</v>
      </c>
      <c r="M4" s="1">
        <v>9996.73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歐羽純</dc:creator>
  <cp:lastModifiedBy>Ou</cp:lastModifiedBy>
  <dcterms:created xsi:type="dcterms:W3CDTF">2021-11-23T06:34:50Z</dcterms:created>
  <dcterms:modified xsi:type="dcterms:W3CDTF">2021-11-23T06:35:20Z</dcterms:modified>
</cp:coreProperties>
</file>